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G:\SDM\Clean Development Mechanism (CDM)\CDM04-CDM Registry\CDM04-Registry Reports and Reconciliation\Monthly reports Registry\2018\1-January\"/>
    </mc:Choice>
  </mc:AlternateContent>
  <bookViews>
    <workbookView xWindow="480" yWindow="120" windowWidth="27795" windowHeight="12585"/>
  </bookViews>
  <sheets>
    <sheet name="Administrative Cancellations" sheetId="1" r:id="rId1"/>
  </sheets>
  <calcPr calcId="171027"/>
</workbook>
</file>

<file path=xl/calcChain.xml><?xml version="1.0" encoding="utf-8"?>
<calcChain xmlns="http://schemas.openxmlformats.org/spreadsheetml/2006/main">
  <c r="D9" i="1" l="1"/>
  <c r="H9" i="1"/>
</calcChain>
</file>

<file path=xl/sharedStrings.xml><?xml version="1.0" encoding="utf-8"?>
<sst xmlns="http://schemas.openxmlformats.org/spreadsheetml/2006/main" count="48" uniqueCount="33">
  <si>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</si>
  <si>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</si>
  <si>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</si>
  <si>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</si>
  <si>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</si>
  <si>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</si>
  <si>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</si>
  <si>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</si>
  <si>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</si>
  <si>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</si>
  <si>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</si>
  <si>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</si>
  <si>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</si>
  <si>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</si>
  <si>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</si>
  <si>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</si>
  <si>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</si>
  <si>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</si>
  <si>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</si>
  <si>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</si>
  <si>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</si>
  <si>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</si>
  <si>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</si>
  <si>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</si>
  <si>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</si>
  <si>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</si>
  <si>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</si>
  <si>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8365097 - 8387326</t>
  </si>
  <si>
    <t>ZA-6797</t>
  </si>
  <si>
    <t>To correct originally swaped values between CP1 and CP2 units at the time of issuance</t>
  </si>
  <si>
    <t>A request for withdrawal was submitted prior to issuance, however, the corresponding units were erroneously issued on 27 November 2012.  The same units were administratively cancelled on on 29 august 2013 and were reissued correctly on 27 November 2013.</t>
  </si>
  <si>
    <t>Due to a technical error tCERs were initially issued on 14 December 2012 instead of lCERS. The tCER units were administratively cancelled on 18 September 2013  and were replaced with the issuance of lCERS on 9 October 2013.</t>
  </si>
  <si>
    <t>ADMINISTRATIVE CANCELLATIONS AS AT 31 January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</si>
</sst>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1010409]General"/>
    <numFmt numFmtId="165" formatCode="_-* #,##0_-;\-* #,##0_-;_-* &quot;-&quot;??_-;_-@_-"/>
    <numFmt numFmtId="166" formatCode="dd/mm/yyyy;@"/>
  </numFmts>
  <fonts count="9">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5">
    <xf numFmtId="0" fontId="0" fillId="0" borderId="0" xfId="0"/>
    <xf numFmtId="0" fontId="0" fillId="0" borderId="0" xfId="0" applyAlignment="1">
      <alignment wrapText="1"/>
    </xf>
    <xf numFmtId="0" fontId="2" fillId="2" borderId="2" xfId="0" applyFont="1" applyFill="1" applyBorder="1" applyAlignment="1">
      <alignment vertical="top" wrapText="1"/>
    </xf>
    <xf numFmtId="0" fontId="3" fillId="3"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5" fontId="4" fillId="4" borderId="2" xfId="1" applyNumberFormat="1" applyFont="1" applyFill="1" applyBorder="1" applyAlignment="1">
      <alignment vertical="top" wrapText="1"/>
    </xf>
    <xf numFmtId="0" fontId="0" fillId="0" borderId="0" xfId="0" applyAlignment="1">
      <alignment wrapText="1"/>
    </xf>
    <xf numFmtId="166" fontId="3" fillId="3" borderId="2" xfId="0" applyNumberFormat="1" applyFont="1" applyFill="1" applyBorder="1" applyAlignment="1">
      <alignment vertical="top" wrapText="1"/>
    </xf>
    <xf numFmtId="166" fontId="3" fillId="3" borderId="3" xfId="0" applyNumberFormat="1" applyFont="1" applyFill="1" applyBorder="1" applyAlignment="1">
      <alignment vertical="top" wrapText="1"/>
    </xf>
    <xf numFmtId="165" fontId="3" fillId="3" borderId="2" xfId="1" applyNumberFormat="1" applyFont="1" applyFill="1" applyBorder="1" applyAlignment="1">
      <alignment vertical="top" wrapText="1"/>
    </xf>
    <xf numFmtId="164"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tabSelected="1" zoomScale="85" zoomScaleNormal="85" workbookViewId="0">
      <selection sqref="A1:W1"/>
    </sheetView>
  </sheetViews>
  <sheetFormatPr defaultRowHeight="14.25"/>
  <cols>
    <col min="1" max="1" width="13.875" style="1" bestFit="1" customWidth="1"/>
    <col min="2" max="2" width="14.625" style="1" bestFit="1" customWidth="1"/>
    <col min="3" max="3" width="9.5" style="1" bestFit="1" customWidth="1"/>
    <col min="4" max="5" width="15.75" style="1" bestFit="1" customWidth="1"/>
    <col min="6" max="6" width="15.375" style="1" bestFit="1" customWidth="1"/>
    <col min="7" max="7" width="7.625" style="1" bestFit="1" customWidth="1"/>
    <col min="8" max="8" width="16.125" style="1" customWidth="1"/>
    <col min="9" max="9" width="7.75" style="1" bestFit="1" customWidth="1"/>
    <col min="10" max="256" width="9.125" style="1"/>
    <col min="257" max="257" width="15.875" style="1" customWidth="1"/>
    <col min="258" max="258" width="17.125" style="1" customWidth="1"/>
    <col min="259" max="259" width="9.125" style="1"/>
    <col min="260" max="260" width="19.125" style="1" customWidth="1"/>
    <col min="261" max="262" width="18.125" style="1" customWidth="1"/>
    <col min="263" max="263" width="9.375" style="1" customWidth="1"/>
    <col min="264" max="264" width="16.125" style="1" customWidth="1"/>
    <col min="265" max="265" width="7.75" style="1" bestFit="1" customWidth="1"/>
    <col min="266" max="512" width="9.125" style="1"/>
    <col min="513" max="513" width="15.875" style="1" customWidth="1"/>
    <col min="514" max="514" width="17.125" style="1" customWidth="1"/>
    <col min="515" max="515" width="9.125" style="1"/>
    <col min="516" max="516" width="19.125" style="1" customWidth="1"/>
    <col min="517" max="518" width="18.125" style="1" customWidth="1"/>
    <col min="519" max="519" width="9.375" style="1" customWidth="1"/>
    <col min="520" max="520" width="16.125" style="1" customWidth="1"/>
    <col min="521" max="521" width="7.75" style="1" bestFit="1" customWidth="1"/>
    <col min="522" max="768" width="9.125" style="1"/>
    <col min="769" max="769" width="15.875" style="1" customWidth="1"/>
    <col min="770" max="770" width="17.125" style="1" customWidth="1"/>
    <col min="771" max="771" width="9.125" style="1"/>
    <col min="772" max="772" width="19.125" style="1" customWidth="1"/>
    <col min="773" max="774" width="18.125" style="1" customWidth="1"/>
    <col min="775" max="775" width="9.375" style="1" customWidth="1"/>
    <col min="776" max="776" width="16.125" style="1" customWidth="1"/>
    <col min="777" max="777" width="7.75" style="1" bestFit="1" customWidth="1"/>
    <col min="778" max="1024" width="9.125" style="1"/>
    <col min="1025" max="1025" width="15.875" style="1" customWidth="1"/>
    <col min="1026" max="1026" width="17.125" style="1" customWidth="1"/>
    <col min="1027" max="1027" width="9.125" style="1"/>
    <col min="1028" max="1028" width="19.125" style="1" customWidth="1"/>
    <col min="1029" max="1030" width="18.125" style="1" customWidth="1"/>
    <col min="1031" max="1031" width="9.375" style="1" customWidth="1"/>
    <col min="1032" max="1032" width="16.125" style="1" customWidth="1"/>
    <col min="1033" max="1033" width="7.75" style="1" bestFit="1" customWidth="1"/>
    <col min="1034" max="1280" width="9.125" style="1"/>
    <col min="1281" max="1281" width="15.875" style="1" customWidth="1"/>
    <col min="1282" max="1282" width="17.125" style="1" customWidth="1"/>
    <col min="1283" max="1283" width="9.125" style="1"/>
    <col min="1284" max="1284" width="19.125" style="1" customWidth="1"/>
    <col min="1285" max="1286" width="18.125" style="1" customWidth="1"/>
    <col min="1287" max="1287" width="9.375" style="1" customWidth="1"/>
    <col min="1288" max="1288" width="16.125" style="1" customWidth="1"/>
    <col min="1289" max="1289" width="7.75" style="1" bestFit="1" customWidth="1"/>
    <col min="1290" max="1536" width="9.125" style="1"/>
    <col min="1537" max="1537" width="15.875" style="1" customWidth="1"/>
    <col min="1538" max="1538" width="17.125" style="1" customWidth="1"/>
    <col min="1539" max="1539" width="9.125" style="1"/>
    <col min="1540" max="1540" width="19.125" style="1" customWidth="1"/>
    <col min="1541" max="1542" width="18.125" style="1" customWidth="1"/>
    <col min="1543" max="1543" width="9.375" style="1" customWidth="1"/>
    <col min="1544" max="1544" width="16.125" style="1" customWidth="1"/>
    <col min="1545" max="1545" width="7.75" style="1" bestFit="1" customWidth="1"/>
    <col min="1546" max="1792" width="9.125" style="1"/>
    <col min="1793" max="1793" width="15.875" style="1" customWidth="1"/>
    <col min="1794" max="1794" width="17.125" style="1" customWidth="1"/>
    <col min="1795" max="1795" width="9.125" style="1"/>
    <col min="1796" max="1796" width="19.125" style="1" customWidth="1"/>
    <col min="1797" max="1798" width="18.125" style="1" customWidth="1"/>
    <col min="1799" max="1799" width="9.375" style="1" customWidth="1"/>
    <col min="1800" max="1800" width="16.125" style="1" customWidth="1"/>
    <col min="1801" max="1801" width="7.75" style="1" bestFit="1" customWidth="1"/>
    <col min="1802" max="2048" width="9.125" style="1"/>
    <col min="2049" max="2049" width="15.875" style="1" customWidth="1"/>
    <col min="2050" max="2050" width="17.125" style="1" customWidth="1"/>
    <col min="2051" max="2051" width="9.125" style="1"/>
    <col min="2052" max="2052" width="19.125" style="1" customWidth="1"/>
    <col min="2053" max="2054" width="18.125" style="1" customWidth="1"/>
    <col min="2055" max="2055" width="9.375" style="1" customWidth="1"/>
    <col min="2056" max="2056" width="16.125" style="1" customWidth="1"/>
    <col min="2057" max="2057" width="7.75" style="1" bestFit="1" customWidth="1"/>
    <col min="2058" max="2304" width="9.125" style="1"/>
    <col min="2305" max="2305" width="15.875" style="1" customWidth="1"/>
    <col min="2306" max="2306" width="17.125" style="1" customWidth="1"/>
    <col min="2307" max="2307" width="9.125" style="1"/>
    <col min="2308" max="2308" width="19.125" style="1" customWidth="1"/>
    <col min="2309" max="2310" width="18.125" style="1" customWidth="1"/>
    <col min="2311" max="2311" width="9.375" style="1" customWidth="1"/>
    <col min="2312" max="2312" width="16.125" style="1" customWidth="1"/>
    <col min="2313" max="2313" width="7.75" style="1" bestFit="1" customWidth="1"/>
    <col min="2314" max="2560" width="9.125" style="1"/>
    <col min="2561" max="2561" width="15.875" style="1" customWidth="1"/>
    <col min="2562" max="2562" width="17.125" style="1" customWidth="1"/>
    <col min="2563" max="2563" width="9.125" style="1"/>
    <col min="2564" max="2564" width="19.125" style="1" customWidth="1"/>
    <col min="2565" max="2566" width="18.125" style="1" customWidth="1"/>
    <col min="2567" max="2567" width="9.375" style="1" customWidth="1"/>
    <col min="2568" max="2568" width="16.125" style="1" customWidth="1"/>
    <col min="2569" max="2569" width="7.75" style="1" bestFit="1" customWidth="1"/>
    <col min="2570" max="2816" width="9.125" style="1"/>
    <col min="2817" max="2817" width="15.875" style="1" customWidth="1"/>
    <col min="2818" max="2818" width="17.125" style="1" customWidth="1"/>
    <col min="2819" max="2819" width="9.125" style="1"/>
    <col min="2820" max="2820" width="19.125" style="1" customWidth="1"/>
    <col min="2821" max="2822" width="18.125" style="1" customWidth="1"/>
    <col min="2823" max="2823" width="9.375" style="1" customWidth="1"/>
    <col min="2824" max="2824" width="16.125" style="1" customWidth="1"/>
    <col min="2825" max="2825" width="7.75" style="1" bestFit="1" customWidth="1"/>
    <col min="2826" max="3072" width="9.125" style="1"/>
    <col min="3073" max="3073" width="15.875" style="1" customWidth="1"/>
    <col min="3074" max="3074" width="17.125" style="1" customWidth="1"/>
    <col min="3075" max="3075" width="9.125" style="1"/>
    <col min="3076" max="3076" width="19.125" style="1" customWidth="1"/>
    <col min="3077" max="3078" width="18.125" style="1" customWidth="1"/>
    <col min="3079" max="3079" width="9.375" style="1" customWidth="1"/>
    <col min="3080" max="3080" width="16.125" style="1" customWidth="1"/>
    <col min="3081" max="3081" width="7.75" style="1" bestFit="1" customWidth="1"/>
    <col min="3082" max="3328" width="9.125" style="1"/>
    <col min="3329" max="3329" width="15.875" style="1" customWidth="1"/>
    <col min="3330" max="3330" width="17.125" style="1" customWidth="1"/>
    <col min="3331" max="3331" width="9.125" style="1"/>
    <col min="3332" max="3332" width="19.125" style="1" customWidth="1"/>
    <col min="3333" max="3334" width="18.125" style="1" customWidth="1"/>
    <col min="3335" max="3335" width="9.375" style="1" customWidth="1"/>
    <col min="3336" max="3336" width="16.125" style="1" customWidth="1"/>
    <col min="3337" max="3337" width="7.75" style="1" bestFit="1" customWidth="1"/>
    <col min="3338" max="3584" width="9.125" style="1"/>
    <col min="3585" max="3585" width="15.875" style="1" customWidth="1"/>
    <col min="3586" max="3586" width="17.125" style="1" customWidth="1"/>
    <col min="3587" max="3587" width="9.125" style="1"/>
    <col min="3588" max="3588" width="19.125" style="1" customWidth="1"/>
    <col min="3589" max="3590" width="18.125" style="1" customWidth="1"/>
    <col min="3591" max="3591" width="9.375" style="1" customWidth="1"/>
    <col min="3592" max="3592" width="16.125" style="1" customWidth="1"/>
    <col min="3593" max="3593" width="7.75" style="1" bestFit="1" customWidth="1"/>
    <col min="3594" max="3840" width="9.125" style="1"/>
    <col min="3841" max="3841" width="15.875" style="1" customWidth="1"/>
    <col min="3842" max="3842" width="17.125" style="1" customWidth="1"/>
    <col min="3843" max="3843" width="9.125" style="1"/>
    <col min="3844" max="3844" width="19.125" style="1" customWidth="1"/>
    <col min="3845" max="3846" width="18.125" style="1" customWidth="1"/>
    <col min="3847" max="3847" width="9.375" style="1" customWidth="1"/>
    <col min="3848" max="3848" width="16.125" style="1" customWidth="1"/>
    <col min="3849" max="3849" width="7.75" style="1" bestFit="1" customWidth="1"/>
    <col min="3850" max="4096" width="9.125" style="1"/>
    <col min="4097" max="4097" width="15.875" style="1" customWidth="1"/>
    <col min="4098" max="4098" width="17.125" style="1" customWidth="1"/>
    <col min="4099" max="4099" width="9.125" style="1"/>
    <col min="4100" max="4100" width="19.125" style="1" customWidth="1"/>
    <col min="4101" max="4102" width="18.125" style="1" customWidth="1"/>
    <col min="4103" max="4103" width="9.375" style="1" customWidth="1"/>
    <col min="4104" max="4104" width="16.125" style="1" customWidth="1"/>
    <col min="4105" max="4105" width="7.75" style="1" bestFit="1" customWidth="1"/>
    <col min="4106" max="4352" width="9.125" style="1"/>
    <col min="4353" max="4353" width="15.875" style="1" customWidth="1"/>
    <col min="4354" max="4354" width="17.125" style="1" customWidth="1"/>
    <col min="4355" max="4355" width="9.125" style="1"/>
    <col min="4356" max="4356" width="19.125" style="1" customWidth="1"/>
    <col min="4357" max="4358" width="18.125" style="1" customWidth="1"/>
    <col min="4359" max="4359" width="9.375" style="1" customWidth="1"/>
    <col min="4360" max="4360" width="16.125" style="1" customWidth="1"/>
    <col min="4361" max="4361" width="7.75" style="1" bestFit="1" customWidth="1"/>
    <col min="4362" max="4608" width="9.125" style="1"/>
    <col min="4609" max="4609" width="15.875" style="1" customWidth="1"/>
    <col min="4610" max="4610" width="17.125" style="1" customWidth="1"/>
    <col min="4611" max="4611" width="9.125" style="1"/>
    <col min="4612" max="4612" width="19.125" style="1" customWidth="1"/>
    <col min="4613" max="4614" width="18.125" style="1" customWidth="1"/>
    <col min="4615" max="4615" width="9.375" style="1" customWidth="1"/>
    <col min="4616" max="4616" width="16.125" style="1" customWidth="1"/>
    <col min="4617" max="4617" width="7.75" style="1" bestFit="1" customWidth="1"/>
    <col min="4618" max="4864" width="9.125" style="1"/>
    <col min="4865" max="4865" width="15.875" style="1" customWidth="1"/>
    <col min="4866" max="4866" width="17.125" style="1" customWidth="1"/>
    <col min="4867" max="4867" width="9.125" style="1"/>
    <col min="4868" max="4868" width="19.125" style="1" customWidth="1"/>
    <col min="4869" max="4870" width="18.125" style="1" customWidth="1"/>
    <col min="4871" max="4871" width="9.375" style="1" customWidth="1"/>
    <col min="4872" max="4872" width="16.125" style="1" customWidth="1"/>
    <col min="4873" max="4873" width="7.75" style="1" bestFit="1" customWidth="1"/>
    <col min="4874" max="5120" width="9.125" style="1"/>
    <col min="5121" max="5121" width="15.875" style="1" customWidth="1"/>
    <col min="5122" max="5122" width="17.125" style="1" customWidth="1"/>
    <col min="5123" max="5123" width="9.125" style="1"/>
    <col min="5124" max="5124" width="19.125" style="1" customWidth="1"/>
    <col min="5125" max="5126" width="18.125" style="1" customWidth="1"/>
    <col min="5127" max="5127" width="9.375" style="1" customWidth="1"/>
    <col min="5128" max="5128" width="16.125" style="1" customWidth="1"/>
    <col min="5129" max="5129" width="7.75" style="1" bestFit="1" customWidth="1"/>
    <col min="5130" max="5376" width="9.125" style="1"/>
    <col min="5377" max="5377" width="15.875" style="1" customWidth="1"/>
    <col min="5378" max="5378" width="17.125" style="1" customWidth="1"/>
    <col min="5379" max="5379" width="9.125" style="1"/>
    <col min="5380" max="5380" width="19.125" style="1" customWidth="1"/>
    <col min="5381" max="5382" width="18.125" style="1" customWidth="1"/>
    <col min="5383" max="5383" width="9.375" style="1" customWidth="1"/>
    <col min="5384" max="5384" width="16.125" style="1" customWidth="1"/>
    <col min="5385" max="5385" width="7.75" style="1" bestFit="1" customWidth="1"/>
    <col min="5386" max="5632" width="9.125" style="1"/>
    <col min="5633" max="5633" width="15.875" style="1" customWidth="1"/>
    <col min="5634" max="5634" width="17.125" style="1" customWidth="1"/>
    <col min="5635" max="5635" width="9.125" style="1"/>
    <col min="5636" max="5636" width="19.125" style="1" customWidth="1"/>
    <col min="5637" max="5638" width="18.125" style="1" customWidth="1"/>
    <col min="5639" max="5639" width="9.375" style="1" customWidth="1"/>
    <col min="5640" max="5640" width="16.125" style="1" customWidth="1"/>
    <col min="5641" max="5641" width="7.75" style="1" bestFit="1" customWidth="1"/>
    <col min="5642" max="5888" width="9.125" style="1"/>
    <col min="5889" max="5889" width="15.875" style="1" customWidth="1"/>
    <col min="5890" max="5890" width="17.125" style="1" customWidth="1"/>
    <col min="5891" max="5891" width="9.125" style="1"/>
    <col min="5892" max="5892" width="19.125" style="1" customWidth="1"/>
    <col min="5893" max="5894" width="18.125" style="1" customWidth="1"/>
    <col min="5895" max="5895" width="9.375" style="1" customWidth="1"/>
    <col min="5896" max="5896" width="16.125" style="1" customWidth="1"/>
    <col min="5897" max="5897" width="7.75" style="1" bestFit="1" customWidth="1"/>
    <col min="5898" max="6144" width="9.125" style="1"/>
    <col min="6145" max="6145" width="15.875" style="1" customWidth="1"/>
    <col min="6146" max="6146" width="17.125" style="1" customWidth="1"/>
    <col min="6147" max="6147" width="9.125" style="1"/>
    <col min="6148" max="6148" width="19.125" style="1" customWidth="1"/>
    <col min="6149" max="6150" width="18.125" style="1" customWidth="1"/>
    <col min="6151" max="6151" width="9.375" style="1" customWidth="1"/>
    <col min="6152" max="6152" width="16.125" style="1" customWidth="1"/>
    <col min="6153" max="6153" width="7.75" style="1" bestFit="1" customWidth="1"/>
    <col min="6154" max="6400" width="9.125" style="1"/>
    <col min="6401" max="6401" width="15.875" style="1" customWidth="1"/>
    <col min="6402" max="6402" width="17.125" style="1" customWidth="1"/>
    <col min="6403" max="6403" width="9.125" style="1"/>
    <col min="6404" max="6404" width="19.125" style="1" customWidth="1"/>
    <col min="6405" max="6406" width="18.125" style="1" customWidth="1"/>
    <col min="6407" max="6407" width="9.375" style="1" customWidth="1"/>
    <col min="6408" max="6408" width="16.125" style="1" customWidth="1"/>
    <col min="6409" max="6409" width="7.75" style="1" bestFit="1" customWidth="1"/>
    <col min="6410" max="6656" width="9.125" style="1"/>
    <col min="6657" max="6657" width="15.875" style="1" customWidth="1"/>
    <col min="6658" max="6658" width="17.125" style="1" customWidth="1"/>
    <col min="6659" max="6659" width="9.125" style="1"/>
    <col min="6660" max="6660" width="19.125" style="1" customWidth="1"/>
    <col min="6661" max="6662" width="18.125" style="1" customWidth="1"/>
    <col min="6663" max="6663" width="9.375" style="1" customWidth="1"/>
    <col min="6664" max="6664" width="16.125" style="1" customWidth="1"/>
    <col min="6665" max="6665" width="7.75" style="1" bestFit="1" customWidth="1"/>
    <col min="6666" max="6912" width="9.125" style="1"/>
    <col min="6913" max="6913" width="15.875" style="1" customWidth="1"/>
    <col min="6914" max="6914" width="17.125" style="1" customWidth="1"/>
    <col min="6915" max="6915" width="9.125" style="1"/>
    <col min="6916" max="6916" width="19.125" style="1" customWidth="1"/>
    <col min="6917" max="6918" width="18.125" style="1" customWidth="1"/>
    <col min="6919" max="6919" width="9.375" style="1" customWidth="1"/>
    <col min="6920" max="6920" width="16.125" style="1" customWidth="1"/>
    <col min="6921" max="6921" width="7.75" style="1" bestFit="1" customWidth="1"/>
    <col min="6922" max="7168" width="9.125" style="1"/>
    <col min="7169" max="7169" width="15.875" style="1" customWidth="1"/>
    <col min="7170" max="7170" width="17.125" style="1" customWidth="1"/>
    <col min="7171" max="7171" width="9.125" style="1"/>
    <col min="7172" max="7172" width="19.125" style="1" customWidth="1"/>
    <col min="7173" max="7174" width="18.125" style="1" customWidth="1"/>
    <col min="7175" max="7175" width="9.375" style="1" customWidth="1"/>
    <col min="7176" max="7176" width="16.125" style="1" customWidth="1"/>
    <col min="7177" max="7177" width="7.75" style="1" bestFit="1" customWidth="1"/>
    <col min="7178" max="7424" width="9.125" style="1"/>
    <col min="7425" max="7425" width="15.875" style="1" customWidth="1"/>
    <col min="7426" max="7426" width="17.125" style="1" customWidth="1"/>
    <col min="7427" max="7427" width="9.125" style="1"/>
    <col min="7428" max="7428" width="19.125" style="1" customWidth="1"/>
    <col min="7429" max="7430" width="18.125" style="1" customWidth="1"/>
    <col min="7431" max="7431" width="9.375" style="1" customWidth="1"/>
    <col min="7432" max="7432" width="16.125" style="1" customWidth="1"/>
    <col min="7433" max="7433" width="7.75" style="1" bestFit="1" customWidth="1"/>
    <col min="7434" max="7680" width="9.125" style="1"/>
    <col min="7681" max="7681" width="15.875" style="1" customWidth="1"/>
    <col min="7682" max="7682" width="17.125" style="1" customWidth="1"/>
    <col min="7683" max="7683" width="9.125" style="1"/>
    <col min="7684" max="7684" width="19.125" style="1" customWidth="1"/>
    <col min="7685" max="7686" width="18.125" style="1" customWidth="1"/>
    <col min="7687" max="7687" width="9.375" style="1" customWidth="1"/>
    <col min="7688" max="7688" width="16.125" style="1" customWidth="1"/>
    <col min="7689" max="7689" width="7.75" style="1" bestFit="1" customWidth="1"/>
    <col min="7690" max="7936" width="9.125" style="1"/>
    <col min="7937" max="7937" width="15.875" style="1" customWidth="1"/>
    <col min="7938" max="7938" width="17.125" style="1" customWidth="1"/>
    <col min="7939" max="7939" width="9.125" style="1"/>
    <col min="7940" max="7940" width="19.125" style="1" customWidth="1"/>
    <col min="7941" max="7942" width="18.125" style="1" customWidth="1"/>
    <col min="7943" max="7943" width="9.375" style="1" customWidth="1"/>
    <col min="7944" max="7944" width="16.125" style="1" customWidth="1"/>
    <col min="7945" max="7945" width="7.75" style="1" bestFit="1" customWidth="1"/>
    <col min="7946" max="8192" width="9.125" style="1"/>
    <col min="8193" max="8193" width="15.875" style="1" customWidth="1"/>
    <col min="8194" max="8194" width="17.125" style="1" customWidth="1"/>
    <col min="8195" max="8195" width="9.125" style="1"/>
    <col min="8196" max="8196" width="19.125" style="1" customWidth="1"/>
    <col min="8197" max="8198" width="18.125" style="1" customWidth="1"/>
    <col min="8199" max="8199" width="9.375" style="1" customWidth="1"/>
    <col min="8200" max="8200" width="16.125" style="1" customWidth="1"/>
    <col min="8201" max="8201" width="7.75" style="1" bestFit="1" customWidth="1"/>
    <col min="8202" max="8448" width="9.125" style="1"/>
    <col min="8449" max="8449" width="15.875" style="1" customWidth="1"/>
    <col min="8450" max="8450" width="17.125" style="1" customWidth="1"/>
    <col min="8451" max="8451" width="9.125" style="1"/>
    <col min="8452" max="8452" width="19.125" style="1" customWidth="1"/>
    <col min="8453" max="8454" width="18.125" style="1" customWidth="1"/>
    <col min="8455" max="8455" width="9.375" style="1" customWidth="1"/>
    <col min="8456" max="8456" width="16.125" style="1" customWidth="1"/>
    <col min="8457" max="8457" width="7.75" style="1" bestFit="1" customWidth="1"/>
    <col min="8458" max="8704" width="9.125" style="1"/>
    <col min="8705" max="8705" width="15.875" style="1" customWidth="1"/>
    <col min="8706" max="8706" width="17.125" style="1" customWidth="1"/>
    <col min="8707" max="8707" width="9.125" style="1"/>
    <col min="8708" max="8708" width="19.125" style="1" customWidth="1"/>
    <col min="8709" max="8710" width="18.125" style="1" customWidth="1"/>
    <col min="8711" max="8711" width="9.375" style="1" customWidth="1"/>
    <col min="8712" max="8712" width="16.125" style="1" customWidth="1"/>
    <col min="8713" max="8713" width="7.75" style="1" bestFit="1" customWidth="1"/>
    <col min="8714" max="8960" width="9.125" style="1"/>
    <col min="8961" max="8961" width="15.875" style="1" customWidth="1"/>
    <col min="8962" max="8962" width="17.125" style="1" customWidth="1"/>
    <col min="8963" max="8963" width="9.125" style="1"/>
    <col min="8964" max="8964" width="19.125" style="1" customWidth="1"/>
    <col min="8965" max="8966" width="18.125" style="1" customWidth="1"/>
    <col min="8967" max="8967" width="9.375" style="1" customWidth="1"/>
    <col min="8968" max="8968" width="16.125" style="1" customWidth="1"/>
    <col min="8969" max="8969" width="7.75" style="1" bestFit="1" customWidth="1"/>
    <col min="8970" max="9216" width="9.125" style="1"/>
    <col min="9217" max="9217" width="15.875" style="1" customWidth="1"/>
    <col min="9218" max="9218" width="17.125" style="1" customWidth="1"/>
    <col min="9219" max="9219" width="9.125" style="1"/>
    <col min="9220" max="9220" width="19.125" style="1" customWidth="1"/>
    <col min="9221" max="9222" width="18.125" style="1" customWidth="1"/>
    <col min="9223" max="9223" width="9.375" style="1" customWidth="1"/>
    <col min="9224" max="9224" width="16.125" style="1" customWidth="1"/>
    <col min="9225" max="9225" width="7.75" style="1" bestFit="1" customWidth="1"/>
    <col min="9226" max="9472" width="9.125" style="1"/>
    <col min="9473" max="9473" width="15.875" style="1" customWidth="1"/>
    <col min="9474" max="9474" width="17.125" style="1" customWidth="1"/>
    <col min="9475" max="9475" width="9.125" style="1"/>
    <col min="9476" max="9476" width="19.125" style="1" customWidth="1"/>
    <col min="9477" max="9478" width="18.125" style="1" customWidth="1"/>
    <col min="9479" max="9479" width="9.375" style="1" customWidth="1"/>
    <col min="9480" max="9480" width="16.125" style="1" customWidth="1"/>
    <col min="9481" max="9481" width="7.75" style="1" bestFit="1" customWidth="1"/>
    <col min="9482" max="9728" width="9.125" style="1"/>
    <col min="9729" max="9729" width="15.875" style="1" customWidth="1"/>
    <col min="9730" max="9730" width="17.125" style="1" customWidth="1"/>
    <col min="9731" max="9731" width="9.125" style="1"/>
    <col min="9732" max="9732" width="19.125" style="1" customWidth="1"/>
    <col min="9733" max="9734" width="18.125" style="1" customWidth="1"/>
    <col min="9735" max="9735" width="9.375" style="1" customWidth="1"/>
    <col min="9736" max="9736" width="16.125" style="1" customWidth="1"/>
    <col min="9737" max="9737" width="7.75" style="1" bestFit="1" customWidth="1"/>
    <col min="9738" max="9984" width="9.125" style="1"/>
    <col min="9985" max="9985" width="15.875" style="1" customWidth="1"/>
    <col min="9986" max="9986" width="17.125" style="1" customWidth="1"/>
    <col min="9987" max="9987" width="9.125" style="1"/>
    <col min="9988" max="9988" width="19.125" style="1" customWidth="1"/>
    <col min="9989" max="9990" width="18.125" style="1" customWidth="1"/>
    <col min="9991" max="9991" width="9.375" style="1" customWidth="1"/>
    <col min="9992" max="9992" width="16.125" style="1" customWidth="1"/>
    <col min="9993" max="9993" width="7.75" style="1" bestFit="1" customWidth="1"/>
    <col min="9994" max="10240" width="9.125" style="1"/>
    <col min="10241" max="10241" width="15.875" style="1" customWidth="1"/>
    <col min="10242" max="10242" width="17.125" style="1" customWidth="1"/>
    <col min="10243" max="10243" width="9.125" style="1"/>
    <col min="10244" max="10244" width="19.125" style="1" customWidth="1"/>
    <col min="10245" max="10246" width="18.125" style="1" customWidth="1"/>
    <col min="10247" max="10247" width="9.375" style="1" customWidth="1"/>
    <col min="10248" max="10248" width="16.125" style="1" customWidth="1"/>
    <col min="10249" max="10249" width="7.75" style="1" bestFit="1" customWidth="1"/>
    <col min="10250" max="10496" width="9.125" style="1"/>
    <col min="10497" max="10497" width="15.875" style="1" customWidth="1"/>
    <col min="10498" max="10498" width="17.125" style="1" customWidth="1"/>
    <col min="10499" max="10499" width="9.125" style="1"/>
    <col min="10500" max="10500" width="19.125" style="1" customWidth="1"/>
    <col min="10501" max="10502" width="18.125" style="1" customWidth="1"/>
    <col min="10503" max="10503" width="9.375" style="1" customWidth="1"/>
    <col min="10504" max="10504" width="16.125" style="1" customWidth="1"/>
    <col min="10505" max="10505" width="7.75" style="1" bestFit="1" customWidth="1"/>
    <col min="10506" max="10752" width="9.125" style="1"/>
    <col min="10753" max="10753" width="15.875" style="1" customWidth="1"/>
    <col min="10754" max="10754" width="17.125" style="1" customWidth="1"/>
    <col min="10755" max="10755" width="9.125" style="1"/>
    <col min="10756" max="10756" width="19.125" style="1" customWidth="1"/>
    <col min="10757" max="10758" width="18.125" style="1" customWidth="1"/>
    <col min="10759" max="10759" width="9.375" style="1" customWidth="1"/>
    <col min="10760" max="10760" width="16.125" style="1" customWidth="1"/>
    <col min="10761" max="10761" width="7.75" style="1" bestFit="1" customWidth="1"/>
    <col min="10762" max="11008" width="9.125" style="1"/>
    <col min="11009" max="11009" width="15.875" style="1" customWidth="1"/>
    <col min="11010" max="11010" width="17.125" style="1" customWidth="1"/>
    <col min="11011" max="11011" width="9.125" style="1"/>
    <col min="11012" max="11012" width="19.125" style="1" customWidth="1"/>
    <col min="11013" max="11014" width="18.125" style="1" customWidth="1"/>
    <col min="11015" max="11015" width="9.375" style="1" customWidth="1"/>
    <col min="11016" max="11016" width="16.125" style="1" customWidth="1"/>
    <col min="11017" max="11017" width="7.75" style="1" bestFit="1" customWidth="1"/>
    <col min="11018" max="11264" width="9.125" style="1"/>
    <col min="11265" max="11265" width="15.875" style="1" customWidth="1"/>
    <col min="11266" max="11266" width="17.125" style="1" customWidth="1"/>
    <col min="11267" max="11267" width="9.125" style="1"/>
    <col min="11268" max="11268" width="19.125" style="1" customWidth="1"/>
    <col min="11269" max="11270" width="18.125" style="1" customWidth="1"/>
    <col min="11271" max="11271" width="9.375" style="1" customWidth="1"/>
    <col min="11272" max="11272" width="16.125" style="1" customWidth="1"/>
    <col min="11273" max="11273" width="7.75" style="1" bestFit="1" customWidth="1"/>
    <col min="11274" max="11520" width="9.125" style="1"/>
    <col min="11521" max="11521" width="15.875" style="1" customWidth="1"/>
    <col min="11522" max="11522" width="17.125" style="1" customWidth="1"/>
    <col min="11523" max="11523" width="9.125" style="1"/>
    <col min="11524" max="11524" width="19.125" style="1" customWidth="1"/>
    <col min="11525" max="11526" width="18.125" style="1" customWidth="1"/>
    <col min="11527" max="11527" width="9.375" style="1" customWidth="1"/>
    <col min="11528" max="11528" width="16.125" style="1" customWidth="1"/>
    <col min="11529" max="11529" width="7.75" style="1" bestFit="1" customWidth="1"/>
    <col min="11530" max="11776" width="9.125" style="1"/>
    <col min="11777" max="11777" width="15.875" style="1" customWidth="1"/>
    <col min="11778" max="11778" width="17.125" style="1" customWidth="1"/>
    <col min="11779" max="11779" width="9.125" style="1"/>
    <col min="11780" max="11780" width="19.125" style="1" customWidth="1"/>
    <col min="11781" max="11782" width="18.125" style="1" customWidth="1"/>
    <col min="11783" max="11783" width="9.375" style="1" customWidth="1"/>
    <col min="11784" max="11784" width="16.125" style="1" customWidth="1"/>
    <col min="11785" max="11785" width="7.75" style="1" bestFit="1" customWidth="1"/>
    <col min="11786" max="12032" width="9.125" style="1"/>
    <col min="12033" max="12033" width="15.875" style="1" customWidth="1"/>
    <col min="12034" max="12034" width="17.125" style="1" customWidth="1"/>
    <col min="12035" max="12035" width="9.125" style="1"/>
    <col min="12036" max="12036" width="19.125" style="1" customWidth="1"/>
    <col min="12037" max="12038" width="18.125" style="1" customWidth="1"/>
    <col min="12039" max="12039" width="9.375" style="1" customWidth="1"/>
    <col min="12040" max="12040" width="16.125" style="1" customWidth="1"/>
    <col min="12041" max="12041" width="7.75" style="1" bestFit="1" customWidth="1"/>
    <col min="12042" max="12288" width="9.125" style="1"/>
    <col min="12289" max="12289" width="15.875" style="1" customWidth="1"/>
    <col min="12290" max="12290" width="17.125" style="1" customWidth="1"/>
    <col min="12291" max="12291" width="9.125" style="1"/>
    <col min="12292" max="12292" width="19.125" style="1" customWidth="1"/>
    <col min="12293" max="12294" width="18.125" style="1" customWidth="1"/>
    <col min="12295" max="12295" width="9.375" style="1" customWidth="1"/>
    <col min="12296" max="12296" width="16.125" style="1" customWidth="1"/>
    <col min="12297" max="12297" width="7.75" style="1" bestFit="1" customWidth="1"/>
    <col min="12298" max="12544" width="9.125" style="1"/>
    <col min="12545" max="12545" width="15.875" style="1" customWidth="1"/>
    <col min="12546" max="12546" width="17.125" style="1" customWidth="1"/>
    <col min="12547" max="12547" width="9.125" style="1"/>
    <col min="12548" max="12548" width="19.125" style="1" customWidth="1"/>
    <col min="12549" max="12550" width="18.125" style="1" customWidth="1"/>
    <col min="12551" max="12551" width="9.375" style="1" customWidth="1"/>
    <col min="12552" max="12552" width="16.125" style="1" customWidth="1"/>
    <col min="12553" max="12553" width="7.75" style="1" bestFit="1" customWidth="1"/>
    <col min="12554" max="12800" width="9.125" style="1"/>
    <col min="12801" max="12801" width="15.875" style="1" customWidth="1"/>
    <col min="12802" max="12802" width="17.125" style="1" customWidth="1"/>
    <col min="12803" max="12803" width="9.125" style="1"/>
    <col min="12804" max="12804" width="19.125" style="1" customWidth="1"/>
    <col min="12805" max="12806" width="18.125" style="1" customWidth="1"/>
    <col min="12807" max="12807" width="9.375" style="1" customWidth="1"/>
    <col min="12808" max="12808" width="16.125" style="1" customWidth="1"/>
    <col min="12809" max="12809" width="7.75" style="1" bestFit="1" customWidth="1"/>
    <col min="12810" max="13056" width="9.125" style="1"/>
    <col min="13057" max="13057" width="15.875" style="1" customWidth="1"/>
    <col min="13058" max="13058" width="17.125" style="1" customWidth="1"/>
    <col min="13059" max="13059" width="9.125" style="1"/>
    <col min="13060" max="13060" width="19.125" style="1" customWidth="1"/>
    <col min="13061" max="13062" width="18.125" style="1" customWidth="1"/>
    <col min="13063" max="13063" width="9.375" style="1" customWidth="1"/>
    <col min="13064" max="13064" width="16.125" style="1" customWidth="1"/>
    <col min="13065" max="13065" width="7.75" style="1" bestFit="1" customWidth="1"/>
    <col min="13066" max="13312" width="9.125" style="1"/>
    <col min="13313" max="13313" width="15.875" style="1" customWidth="1"/>
    <col min="13314" max="13314" width="17.125" style="1" customWidth="1"/>
    <col min="13315" max="13315" width="9.125" style="1"/>
    <col min="13316" max="13316" width="19.125" style="1" customWidth="1"/>
    <col min="13317" max="13318" width="18.125" style="1" customWidth="1"/>
    <col min="13319" max="13319" width="9.375" style="1" customWidth="1"/>
    <col min="13320" max="13320" width="16.125" style="1" customWidth="1"/>
    <col min="13321" max="13321" width="7.75" style="1" bestFit="1" customWidth="1"/>
    <col min="13322" max="13568" width="9.125" style="1"/>
    <col min="13569" max="13569" width="15.875" style="1" customWidth="1"/>
    <col min="13570" max="13570" width="17.125" style="1" customWidth="1"/>
    <col min="13571" max="13571" width="9.125" style="1"/>
    <col min="13572" max="13572" width="19.125" style="1" customWidth="1"/>
    <col min="13573" max="13574" width="18.125" style="1" customWidth="1"/>
    <col min="13575" max="13575" width="9.375" style="1" customWidth="1"/>
    <col min="13576" max="13576" width="16.125" style="1" customWidth="1"/>
    <col min="13577" max="13577" width="7.75" style="1" bestFit="1" customWidth="1"/>
    <col min="13578" max="13824" width="9.125" style="1"/>
    <col min="13825" max="13825" width="15.875" style="1" customWidth="1"/>
    <col min="13826" max="13826" width="17.125" style="1" customWidth="1"/>
    <col min="13827" max="13827" width="9.125" style="1"/>
    <col min="13828" max="13828" width="19.125" style="1" customWidth="1"/>
    <col min="13829" max="13830" width="18.125" style="1" customWidth="1"/>
    <col min="13831" max="13831" width="9.375" style="1" customWidth="1"/>
    <col min="13832" max="13832" width="16.125" style="1" customWidth="1"/>
    <col min="13833" max="13833" width="7.75" style="1" bestFit="1" customWidth="1"/>
    <col min="13834" max="14080" width="9.125" style="1"/>
    <col min="14081" max="14081" width="15.875" style="1" customWidth="1"/>
    <col min="14082" max="14082" width="17.125" style="1" customWidth="1"/>
    <col min="14083" max="14083" width="9.125" style="1"/>
    <col min="14084" max="14084" width="19.125" style="1" customWidth="1"/>
    <col min="14085" max="14086" width="18.125" style="1" customWidth="1"/>
    <col min="14087" max="14087" width="9.375" style="1" customWidth="1"/>
    <col min="14088" max="14088" width="16.125" style="1" customWidth="1"/>
    <col min="14089" max="14089" width="7.75" style="1" bestFit="1" customWidth="1"/>
    <col min="14090" max="14336" width="9.125" style="1"/>
    <col min="14337" max="14337" width="15.875" style="1" customWidth="1"/>
    <col min="14338" max="14338" width="17.125" style="1" customWidth="1"/>
    <col min="14339" max="14339" width="9.125" style="1"/>
    <col min="14340" max="14340" width="19.125" style="1" customWidth="1"/>
    <col min="14341" max="14342" width="18.125" style="1" customWidth="1"/>
    <col min="14343" max="14343" width="9.375" style="1" customWidth="1"/>
    <col min="14344" max="14344" width="16.125" style="1" customWidth="1"/>
    <col min="14345" max="14345" width="7.75" style="1" bestFit="1" customWidth="1"/>
    <col min="14346" max="14592" width="9.125" style="1"/>
    <col min="14593" max="14593" width="15.875" style="1" customWidth="1"/>
    <col min="14594" max="14594" width="17.125" style="1" customWidth="1"/>
    <col min="14595" max="14595" width="9.125" style="1"/>
    <col min="14596" max="14596" width="19.125" style="1" customWidth="1"/>
    <col min="14597" max="14598" width="18.125" style="1" customWidth="1"/>
    <col min="14599" max="14599" width="9.375" style="1" customWidth="1"/>
    <col min="14600" max="14600" width="16.125" style="1" customWidth="1"/>
    <col min="14601" max="14601" width="7.75" style="1" bestFit="1" customWidth="1"/>
    <col min="14602" max="14848" width="9.125" style="1"/>
    <col min="14849" max="14849" width="15.875" style="1" customWidth="1"/>
    <col min="14850" max="14850" width="17.125" style="1" customWidth="1"/>
    <col min="14851" max="14851" width="9.125" style="1"/>
    <col min="14852" max="14852" width="19.125" style="1" customWidth="1"/>
    <col min="14853" max="14854" width="18.125" style="1" customWidth="1"/>
    <col min="14855" max="14855" width="9.375" style="1" customWidth="1"/>
    <col min="14856" max="14856" width="16.125" style="1" customWidth="1"/>
    <col min="14857" max="14857" width="7.75" style="1" bestFit="1" customWidth="1"/>
    <col min="14858" max="15104" width="9.125" style="1"/>
    <col min="15105" max="15105" width="15.875" style="1" customWidth="1"/>
    <col min="15106" max="15106" width="17.125" style="1" customWidth="1"/>
    <col min="15107" max="15107" width="9.125" style="1"/>
    <col min="15108" max="15108" width="19.125" style="1" customWidth="1"/>
    <col min="15109" max="15110" width="18.125" style="1" customWidth="1"/>
    <col min="15111" max="15111" width="9.375" style="1" customWidth="1"/>
    <col min="15112" max="15112" width="16.125" style="1" customWidth="1"/>
    <col min="15113" max="15113" width="7.75" style="1" bestFit="1" customWidth="1"/>
    <col min="15114" max="15360" width="9.125" style="1"/>
    <col min="15361" max="15361" width="15.875" style="1" customWidth="1"/>
    <col min="15362" max="15362" width="17.125" style="1" customWidth="1"/>
    <col min="15363" max="15363" width="9.125" style="1"/>
    <col min="15364" max="15364" width="19.125" style="1" customWidth="1"/>
    <col min="15365" max="15366" width="18.125" style="1" customWidth="1"/>
    <col min="15367" max="15367" width="9.375" style="1" customWidth="1"/>
    <col min="15368" max="15368" width="16.125" style="1" customWidth="1"/>
    <col min="15369" max="15369" width="7.75" style="1" bestFit="1" customWidth="1"/>
    <col min="15370" max="15616" width="9.125" style="1"/>
    <col min="15617" max="15617" width="15.875" style="1" customWidth="1"/>
    <col min="15618" max="15618" width="17.125" style="1" customWidth="1"/>
    <col min="15619" max="15619" width="9.125" style="1"/>
    <col min="15620" max="15620" width="19.125" style="1" customWidth="1"/>
    <col min="15621" max="15622" width="18.125" style="1" customWidth="1"/>
    <col min="15623" max="15623" width="9.375" style="1" customWidth="1"/>
    <col min="15624" max="15624" width="16.125" style="1" customWidth="1"/>
    <col min="15625" max="15625" width="7.75" style="1" bestFit="1" customWidth="1"/>
    <col min="15626" max="15872" width="9.125" style="1"/>
    <col min="15873" max="15873" width="15.875" style="1" customWidth="1"/>
    <col min="15874" max="15874" width="17.125" style="1" customWidth="1"/>
    <col min="15875" max="15875" width="9.125" style="1"/>
    <col min="15876" max="15876" width="19.125" style="1" customWidth="1"/>
    <col min="15877" max="15878" width="18.125" style="1" customWidth="1"/>
    <col min="15879" max="15879" width="9.375" style="1" customWidth="1"/>
    <col min="15880" max="15880" width="16.125" style="1" customWidth="1"/>
    <col min="15881" max="15881" width="7.75" style="1" bestFit="1" customWidth="1"/>
    <col min="15882" max="16128" width="9.125" style="1"/>
    <col min="16129" max="16129" width="15.875" style="1" customWidth="1"/>
    <col min="16130" max="16130" width="17.125" style="1" customWidth="1"/>
    <col min="16131" max="16131" width="9.125" style="1"/>
    <col min="16132" max="16132" width="19.125" style="1" customWidth="1"/>
    <col min="16133" max="16134" width="18.125" style="1" customWidth="1"/>
    <col min="16135" max="16135" width="9.375" style="1" customWidth="1"/>
    <col min="16136" max="16136" width="16.125" style="1" customWidth="1"/>
    <col min="16137" max="16137" width="7.75" style="1" bestFit="1" customWidth="1"/>
    <col min="16138" max="16384" width="9.125" style="1"/>
  </cols>
  <sheetData>
    <row r="1" spans="1:24" ht="33.75" customHeight="1" thickBot="1">
      <c r="A1" s="22" t="s">
        <v>32</v>
      </c>
      <c r="B1" s="23"/>
      <c r="C1" s="23"/>
      <c r="D1" s="23"/>
      <c r="E1" s="23"/>
      <c r="F1" s="23"/>
      <c r="G1" s="23"/>
      <c r="H1" s="23"/>
      <c r="I1" s="23"/>
      <c r="J1" s="23"/>
      <c r="K1" s="23"/>
      <c r="L1" s="23"/>
      <c r="M1" s="23"/>
      <c r="N1" s="23"/>
      <c r="O1" s="23"/>
      <c r="P1" s="23"/>
      <c r="Q1" s="23"/>
      <c r="R1" s="23"/>
      <c r="S1" s="23"/>
      <c r="T1" s="23"/>
      <c r="U1" s="23"/>
      <c r="V1" s="23"/>
      <c r="W1" s="23"/>
    </row>
    <row r="2" spans="1:24" ht="29.25" customHeight="1" thickBot="1">
      <c r="A2" s="2" t="s">
        <v>0</v>
      </c>
      <c r="B2" s="2" t="s">
        <v>1</v>
      </c>
      <c r="C2" s="2" t="s">
        <v>2</v>
      </c>
      <c r="D2" s="2" t="s">
        <v>3</v>
      </c>
      <c r="E2" s="2" t="s">
        <v>4</v>
      </c>
      <c r="F2" s="2" t="s">
        <v>5</v>
      </c>
      <c r="G2" s="2" t="s">
        <v>6</v>
      </c>
      <c r="H2" s="2" t="s">
        <v>7</v>
      </c>
      <c r="I2" s="24" t="s">
        <v>8</v>
      </c>
      <c r="J2" s="16"/>
      <c r="K2" s="16"/>
      <c r="L2" s="16"/>
      <c r="M2" s="16"/>
      <c r="N2" s="16"/>
      <c r="O2" s="16"/>
      <c r="P2" s="16"/>
      <c r="Q2" s="16"/>
      <c r="R2" s="16"/>
      <c r="S2" s="16"/>
      <c r="T2" s="16"/>
      <c r="U2" s="16"/>
      <c r="V2" s="16"/>
      <c r="W2" s="17"/>
    </row>
    <row r="3" spans="1:24" ht="26.25" customHeight="1" thickBot="1">
      <c r="A3" s="12">
        <v>41515.41480914352</v>
      </c>
      <c r="B3" s="3" t="s">
        <v>9</v>
      </c>
      <c r="C3" s="3" t="s">
        <v>10</v>
      </c>
      <c r="D3" s="14">
        <v>434716</v>
      </c>
      <c r="E3" s="3" t="s">
        <v>11</v>
      </c>
      <c r="F3" s="5" t="s">
        <v>12</v>
      </c>
      <c r="G3" s="3" t="s">
        <v>13</v>
      </c>
      <c r="H3" s="4">
        <v>434716</v>
      </c>
      <c r="I3" s="15" t="s">
        <v>30</v>
      </c>
      <c r="J3" s="16"/>
      <c r="K3" s="16"/>
      <c r="L3" s="16"/>
      <c r="M3" s="16"/>
      <c r="N3" s="16"/>
      <c r="O3" s="16"/>
      <c r="P3" s="16"/>
      <c r="Q3" s="16"/>
      <c r="R3" s="16"/>
      <c r="S3" s="16"/>
      <c r="T3" s="16"/>
      <c r="U3" s="16"/>
      <c r="V3" s="16"/>
      <c r="W3" s="17"/>
      <c r="X3" s="6"/>
    </row>
    <row r="4" spans="1:24" ht="15" thickBot="1">
      <c r="A4" s="12">
        <v>41515.419629247684</v>
      </c>
      <c r="B4" s="3" t="s">
        <v>9</v>
      </c>
      <c r="C4" s="3" t="s">
        <v>10</v>
      </c>
      <c r="D4" s="14">
        <v>8872</v>
      </c>
      <c r="E4" s="3" t="s">
        <v>14</v>
      </c>
      <c r="F4" s="5" t="s">
        <v>12</v>
      </c>
      <c r="G4" s="3" t="s">
        <v>13</v>
      </c>
      <c r="H4" s="4">
        <v>8872</v>
      </c>
      <c r="I4" s="15" t="s">
        <v>15</v>
      </c>
      <c r="J4" s="16"/>
      <c r="K4" s="16"/>
      <c r="L4" s="16"/>
      <c r="M4" s="16"/>
      <c r="N4" s="16"/>
      <c r="O4" s="16"/>
      <c r="P4" s="16"/>
      <c r="Q4" s="16"/>
      <c r="R4" s="16"/>
      <c r="S4" s="16"/>
      <c r="T4" s="16"/>
      <c r="U4" s="16"/>
      <c r="V4" s="16"/>
      <c r="W4" s="17"/>
      <c r="X4" s="6"/>
    </row>
    <row r="5" spans="1:24" ht="15" thickBot="1">
      <c r="A5" s="12">
        <v>41515.419954745368</v>
      </c>
      <c r="B5" s="3" t="s">
        <v>9</v>
      </c>
      <c r="C5" s="3" t="s">
        <v>10</v>
      </c>
      <c r="D5" s="14">
        <v>3</v>
      </c>
      <c r="E5" s="3" t="s">
        <v>16</v>
      </c>
      <c r="F5" s="5" t="s">
        <v>17</v>
      </c>
      <c r="G5" s="3" t="s">
        <v>13</v>
      </c>
      <c r="H5" s="4">
        <v>3</v>
      </c>
      <c r="I5" s="15" t="s">
        <v>18</v>
      </c>
      <c r="J5" s="16"/>
      <c r="K5" s="16"/>
      <c r="L5" s="16"/>
      <c r="M5" s="16"/>
      <c r="N5" s="16"/>
      <c r="O5" s="16"/>
      <c r="P5" s="16"/>
      <c r="Q5" s="16"/>
      <c r="R5" s="16"/>
      <c r="S5" s="16"/>
      <c r="T5" s="16"/>
      <c r="U5" s="16"/>
      <c r="V5" s="16"/>
      <c r="W5" s="17"/>
    </row>
    <row r="6" spans="1:24" ht="27.75" customHeight="1" thickBot="1">
      <c r="A6" s="12">
        <v>41535.642721215278</v>
      </c>
      <c r="B6" s="3" t="s">
        <v>9</v>
      </c>
      <c r="C6" s="3" t="s">
        <v>10</v>
      </c>
      <c r="D6" s="14">
        <v>396799</v>
      </c>
      <c r="E6" s="3" t="s">
        <v>19</v>
      </c>
      <c r="F6" s="5" t="s">
        <v>20</v>
      </c>
      <c r="G6" s="3" t="s">
        <v>21</v>
      </c>
      <c r="H6" s="4">
        <v>396799</v>
      </c>
      <c r="I6" s="15" t="s">
        <v>31</v>
      </c>
      <c r="J6" s="16"/>
      <c r="K6" s="16"/>
      <c r="L6" s="16"/>
      <c r="M6" s="16"/>
      <c r="N6" s="16"/>
      <c r="O6" s="16"/>
      <c r="P6" s="16"/>
      <c r="Q6" s="16"/>
      <c r="R6" s="16"/>
      <c r="S6" s="16"/>
      <c r="T6" s="16"/>
      <c r="U6" s="16"/>
      <c r="V6" s="16"/>
      <c r="W6" s="17"/>
    </row>
    <row r="7" spans="1:24" ht="29.25" customHeight="1" thickBot="1">
      <c r="A7" s="12">
        <v>41654.454881365738</v>
      </c>
      <c r="B7" s="3" t="s">
        <v>9</v>
      </c>
      <c r="C7" s="3" t="s">
        <v>10</v>
      </c>
      <c r="D7" s="14">
        <v>172855</v>
      </c>
      <c r="E7" s="3" t="s">
        <v>22</v>
      </c>
      <c r="F7" s="5" t="s">
        <v>23</v>
      </c>
      <c r="G7" s="3" t="s">
        <v>13</v>
      </c>
      <c r="H7" s="4">
        <v>172855</v>
      </c>
      <c r="I7" s="15" t="s">
        <v>24</v>
      </c>
      <c r="J7" s="16"/>
      <c r="K7" s="16"/>
      <c r="L7" s="16"/>
      <c r="M7" s="16"/>
      <c r="N7" s="16"/>
      <c r="O7" s="16"/>
      <c r="P7" s="16"/>
      <c r="Q7" s="16"/>
      <c r="R7" s="16"/>
      <c r="S7" s="16"/>
      <c r="T7" s="16"/>
      <c r="U7" s="16"/>
      <c r="V7" s="16"/>
      <c r="W7" s="17"/>
    </row>
    <row r="8" spans="1:24" s="11" customFormat="1" ht="21" customHeight="1" thickBot="1">
      <c r="A8" s="13">
        <v>42466</v>
      </c>
      <c r="B8" s="3" t="s">
        <v>9</v>
      </c>
      <c r="C8" s="3" t="s">
        <v>10</v>
      </c>
      <c r="D8" s="14">
        <v>22230</v>
      </c>
      <c r="E8" s="3" t="s">
        <v>27</v>
      </c>
      <c r="F8" s="5" t="s">
        <v>28</v>
      </c>
      <c r="G8" s="3" t="s">
        <v>13</v>
      </c>
      <c r="H8" s="4">
        <v>22230</v>
      </c>
      <c r="I8" s="15" t="s">
        <v>29</v>
      </c>
      <c r="J8" s="16"/>
      <c r="K8" s="16"/>
      <c r="L8" s="16"/>
      <c r="M8" s="16"/>
      <c r="N8" s="16"/>
      <c r="O8" s="16"/>
      <c r="P8" s="16"/>
      <c r="Q8" s="16"/>
      <c r="R8" s="16"/>
      <c r="S8" s="16"/>
      <c r="T8" s="16"/>
      <c r="U8" s="16"/>
      <c r="V8" s="16"/>
      <c r="W8" s="17"/>
    </row>
    <row r="9" spans="1:24" ht="15" thickBot="1">
      <c r="A9" s="18" t="s">
        <v>25</v>
      </c>
      <c r="B9" s="19"/>
      <c r="C9" s="20"/>
      <c r="D9" s="10">
        <f>SUM(D3:D8)</f>
        <v>1035475</v>
      </c>
      <c r="E9" s="7"/>
      <c r="F9" s="7"/>
      <c r="G9" s="7"/>
      <c r="H9" s="10">
        <f>SUM(H3:H8)</f>
        <v>1035475</v>
      </c>
      <c r="I9" s="18"/>
      <c r="J9" s="16"/>
      <c r="K9" s="16"/>
      <c r="L9" s="16"/>
      <c r="M9" s="16"/>
      <c r="N9" s="16"/>
      <c r="O9" s="16"/>
      <c r="P9" s="16"/>
      <c r="Q9" s="16"/>
      <c r="R9" s="16"/>
      <c r="S9" s="16"/>
      <c r="T9" s="16"/>
      <c r="U9" s="16"/>
      <c r="V9" s="16"/>
      <c r="W9" s="17"/>
    </row>
    <row r="10" spans="1:24">
      <c r="A10" s="8"/>
      <c r="B10" s="8"/>
      <c r="C10" s="8"/>
      <c r="D10" s="9"/>
      <c r="E10" s="8"/>
      <c r="F10" s="8"/>
      <c r="G10" s="9"/>
      <c r="H10" s="9"/>
    </row>
    <row r="11" spans="1:24">
      <c r="A11" s="21" t="s">
        <v>26</v>
      </c>
      <c r="B11" s="21"/>
      <c r="C11" s="21"/>
      <c r="D11" s="21"/>
      <c r="E11" s="21"/>
      <c r="F11" s="21"/>
      <c r="G11" s="21"/>
      <c r="H11" s="21"/>
      <c r="I11" s="21"/>
      <c r="J11" s="21"/>
      <c r="K11" s="21"/>
      <c r="L11" s="21"/>
      <c r="M11" s="21"/>
      <c r="N11" s="21"/>
      <c r="O11" s="21"/>
      <c r="P11" s="21"/>
      <c r="Q11" s="21"/>
      <c r="R11" s="21"/>
      <c r="S11" s="21"/>
      <c r="T11" s="21"/>
      <c r="U11" s="21"/>
      <c r="V11" s="21"/>
      <c r="W11" s="21"/>
    </row>
  </sheetData>
  <mergeCells count="11">
    <mergeCell ref="I7:W7"/>
    <mergeCell ref="A9:C9"/>
    <mergeCell ref="I9:W9"/>
    <mergeCell ref="A11:W11"/>
    <mergeCell ref="A1:W1"/>
    <mergeCell ref="I2:W2"/>
    <mergeCell ref="I3:W3"/>
    <mergeCell ref="I4:W4"/>
    <mergeCell ref="I5:W5"/>
    <mergeCell ref="I6:W6"/>
    <mergeCell ref="I8:W8"/>
  </mergeCell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Administrative Cancellations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Marina Colliquet</cp:lastModifiedBy>
  <cp:lastPrinted>2017-06-01T12:35:49Z</cp:lastPrinted>
  <dcterms:created xsi:type="dcterms:W3CDTF">2014-02-12T08:42:59Z</dcterms:created>
  <dcterms:modified xsi:type="dcterms:W3CDTF">2018-02-01T15:49:23Z</dcterms:modified>
</cp:coreProperties>
</file>